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workbookPr autoCompressPictures="1" defaultThemeVersion="153222"/>
  <bookViews>
    <workbookView windowWidth="11490" windowHeight="1530"/>
  </bookViews>
  <sheets>
    <sheet name="CIT.A107020_所得减免优惠明细表" sheetId="1" r:id="rId1"/>
  </sheets>
  <definedNames>
    <definedName name="OLE_LINK1" localSheetId="0"><![CDATA['CIT.A107020_所得减免优惠明细表'!$A$3]]></definedName>
  </definedNames>
  <calcPr calcId="152511" calcMode="auto" fullCalcOnLoad="0" refMode="A1" iterate="0" fullPrecision="0" calcCompleted="0" calcOnSave="0" concurrentCalc="0" forceFullCalc="0"/>
  <extLst>
    <ext uri="{140A7094-0E35-4892-8432-C4D2E57EDEB5}">
      <x15:workbookPr xmlns:x15="http://schemas.microsoft.com/office/spreadsheetml/2010/11/main" chartTrackingRefBase="1"/>
    </ext>
  </extLst>
</workbook>
</file>

<file path=xl/sharedStrings.xml><?xml version="1.0" encoding="utf-8"?>
<sst xmlns="http://schemas.openxmlformats.org/spreadsheetml/2006/main" count="138" uniqueCount="100">
  <si>
    <t xml:space="preserve">A107020</t>
  </si>
  <si>
    <t xml:space="preserve">所得减免优惠明细表
Statement of income tax benefits</t>
  </si>
  <si>
    <t xml:space="preserve">行次
Line no.</t>
  </si>
  <si>
    <t xml:space="preserve">项目收入
Project income</t>
  </si>
  <si>
    <t xml:space="preserve">项目成本
Project cost</t>
  </si>
  <si>
    <t xml:space="preserve">相关税费
Relevant tax</t>
  </si>
  <si>
    <t xml:space="preserve">应分摊期间费用
Allocable expenses for the period</t>
  </si>
  <si>
    <t xml:space="preserve">纳税调整额
Tax adjustment</t>
  </si>
  <si>
    <t xml:space="preserve">项目所得额
Total
Project
income</t>
  </si>
  <si>
    <t xml:space="preserve">减免所得额
Tax relief</t>
  </si>
  <si>
    <t xml:space="preserve">*</t>
  </si>
  <si>
    <t xml:space="preserve">优惠事项名称</t>
  </si>
  <si>
    <t xml:space="preserve">优惠方式</t>
  </si>
  <si>
    <t xml:space="preserve">11(9+10×50%)</t>
  </si>
  <si>
    <t xml:space="preserve">减免项目(Item)</t>
  </si>
  <si>
    <t xml:space="preserve">项目名称
Project name</t>
  </si>
  <si>
    <t xml:space="preserve">一、农、林、牧、渔业项目
Agriculture, forestry, animal husbandry and fishery projects</t>
  </si>
  <si>
    <t xml:space="preserve">三、符合条件的环境保护、节能节水项目
Income derived from qualified environmental protection and energy/water saving projects</t>
  </si>
  <si>
    <t xml:space="preserve">四、符合条件的技术转让项目
Income from qualified technology transfer</t>
  </si>
  <si>
    <t xml:space="preserve">二、国家重点扶持的公共基础设施项目
Income derived from investment and operation in the encouraged public infrastructure projects</t>
  </si>
  <si>
    <t xml:space="preserve">七、其他
Other</t>
  </si>
  <si>
    <t xml:space="preserve">合计
Total</t>
  </si>
  <si>
    <t xml:space="preserve">小计
Subtotal</t>
  </si>
  <si>
    <t xml:space="preserve">五、实施清洁机制发展项目
The implementation of clean mechanism projects</t>
  </si>
  <si>
    <t xml:space="preserve">六、符合条件的节能服务公司实施合同能源管理项目
Qualified energy service companies to implement energy performance contracting project</t>
  </si>
  <si>
    <t xml:space="preserve">免税项目
Tax allowances</t>
  </si>
  <si>
    <t xml:space="preserve">减半项目
Half of the project</t>
  </si>
  <si>
    <t xml:space="preserve">(K6+L6*0.5)</t>
  </si>
  <si>
    <t xml:space="preserve">(K7+L7*0.5)</t>
  </si>
  <si>
    <t xml:space="preserve">F6+F7</t>
  </si>
  <si>
    <t xml:space="preserve">G6+G7</t>
  </si>
  <si>
    <t xml:space="preserve">H6+H7</t>
  </si>
  <si>
    <t xml:space="preserve">I6+I7</t>
  </si>
  <si>
    <t xml:space="preserve">J6+J7</t>
  </si>
  <si>
    <t xml:space="preserve">K6+K7</t>
  </si>
  <si>
    <t xml:space="preserve">L6+L7</t>
  </si>
  <si>
    <t xml:space="preserve">M6+M7</t>
  </si>
  <si>
    <t xml:space="preserve">(K9+L9*0.5)</t>
  </si>
  <si>
    <t xml:space="preserve">(K10+L10*0.5)</t>
  </si>
  <si>
    <t xml:space="preserve">F9+F10</t>
  </si>
  <si>
    <t xml:space="preserve">G9+G10</t>
  </si>
  <si>
    <t xml:space="preserve">H9+H10</t>
  </si>
  <si>
    <t xml:space="preserve">I9+I10</t>
  </si>
  <si>
    <t xml:space="preserve">J9+J10</t>
  </si>
  <si>
    <t xml:space="preserve">K9+K10</t>
  </si>
  <si>
    <t xml:space="preserve">L9+L10</t>
  </si>
  <si>
    <t xml:space="preserve">(K11+L11*0.5)</t>
  </si>
  <si>
    <t xml:space="preserve">(K12+L12*0.5)</t>
  </si>
  <si>
    <t xml:space="preserve">(K13+L13*0.5)</t>
  </si>
  <si>
    <t xml:space="preserve">F12+F13</t>
  </si>
  <si>
    <t xml:space="preserve">G12+G13</t>
  </si>
  <si>
    <t xml:space="preserve">H12+H13</t>
  </si>
  <si>
    <t xml:space="preserve">I12+I13</t>
  </si>
  <si>
    <t xml:space="preserve">J12+J13</t>
  </si>
  <si>
    <t xml:space="preserve">K12+K13</t>
  </si>
  <si>
    <t xml:space="preserve">L12+L13</t>
  </si>
  <si>
    <t xml:space="preserve">M12+M13</t>
  </si>
  <si>
    <t xml:space="preserve">F15+F16</t>
  </si>
  <si>
    <t xml:space="preserve">G15+G16</t>
  </si>
  <si>
    <t xml:space="preserve">H15+H16</t>
  </si>
  <si>
    <t xml:space="preserve">I15+I16</t>
  </si>
  <si>
    <t xml:space="preserve">J15+J16</t>
  </si>
  <si>
    <t xml:space="preserve">(K18+L18*0.5)</t>
  </si>
  <si>
    <t xml:space="preserve">(K19+L19*0.5)</t>
  </si>
  <si>
    <t xml:space="preserve">F18+F19</t>
  </si>
  <si>
    <t xml:space="preserve">G18+G19</t>
  </si>
  <si>
    <t xml:space="preserve">H18+H19</t>
  </si>
  <si>
    <t xml:space="preserve">I18+I19</t>
  </si>
  <si>
    <t xml:space="preserve">J18+J19</t>
  </si>
  <si>
    <t xml:space="preserve">K18+K19</t>
  </si>
  <si>
    <t xml:space="preserve">L18+L19</t>
  </si>
  <si>
    <t xml:space="preserve">M18+M19</t>
  </si>
  <si>
    <t xml:space="preserve">(K21+L21*0.5)</t>
  </si>
  <si>
    <t xml:space="preserve">(K22+L22*0.5)</t>
  </si>
  <si>
    <t xml:space="preserve">F21+F22</t>
  </si>
  <si>
    <t xml:space="preserve">G21+G22</t>
  </si>
  <si>
    <t xml:space="preserve">H21+H22</t>
  </si>
  <si>
    <t xml:space="preserve">I21+I22</t>
  </si>
  <si>
    <t xml:space="preserve">J21+J22</t>
  </si>
  <si>
    <t xml:space="preserve">K21+K22</t>
  </si>
  <si>
    <t xml:space="preserve">L21+L22</t>
  </si>
  <si>
    <t xml:space="preserve">M21+M22</t>
  </si>
  <si>
    <t xml:space="preserve">(K24+L24*0.5)</t>
  </si>
  <si>
    <t xml:space="preserve">(K25+L25*0.5)</t>
  </si>
  <si>
    <t xml:space="preserve">F24+F25</t>
  </si>
  <si>
    <t xml:space="preserve">G24+G25</t>
  </si>
  <si>
    <t xml:space="preserve">H24+H25</t>
  </si>
  <si>
    <t xml:space="preserve">I24+I25</t>
  </si>
  <si>
    <t xml:space="preserve">J24+J25</t>
  </si>
  <si>
    <t xml:space="preserve">K24+K25</t>
  </si>
  <si>
    <t xml:space="preserve">L24+L25</t>
  </si>
  <si>
    <t xml:space="preserve">M24+M25</t>
  </si>
  <si>
    <t xml:space="preserve">F8+F11+F14+F17+F20+F23+F26</t>
  </si>
  <si>
    <t xml:space="preserve">G8+G11+G14+G17+G20+G23+G26</t>
  </si>
  <si>
    <t xml:space="preserve">H8+H11+H14+H17+H20+H23+H26</t>
  </si>
  <si>
    <t xml:space="preserve">I8+I11+I14+I17+I20+I23+I26</t>
  </si>
  <si>
    <t xml:space="preserve">J8+J11+J14+J17+J20+J23+J26</t>
  </si>
  <si>
    <t xml:space="preserve">K8+K11+K14+K17+K20+K23+K26</t>
  </si>
  <si>
    <t xml:space="preserve">L8+L11+L14+L17+L20+L23+L26</t>
  </si>
  <si>
    <t xml:space="preserve">M8+M11+M14+M17+M20+M23+M27</t>
  </si>
</sst>
</file>

<file path=xl/styles.xml><?xml version="1.0" encoding="utf-8"?>
<styleSheet xmlns="http://schemas.openxmlformats.org/spreadsheetml/2006/main">
  <fonts count="6">
    <font>
      <sz val="8.25"/>
      <name val="Microsoft Sans Serif"/>
      <charset val="134"/>
    </font>
    <font>
      <sz val="9"/>
      <name val="SimSun"/>
      <charset val="1"/>
    </font>
    <font>
      <sz val="9"/>
      <name val="宋体"/>
      <charset val="134"/>
    </font>
    <font>
      <sz val="9"/>
      <name val="SimSun"/>
      <charset val="134"/>
    </font>
    <font>
      <b/>
      <sz val="9"/>
      <name val="SimSun"/>
      <charset val="134"/>
    </font>
    <font>
      <b/>
      <sz val="9"/>
      <name val="SimSun"/>
      <charset val="1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xfId="0" applyAlignment="0">
      <protection locked="0"/>
    </xf>
  </cellStyleXfs>
  <cellXfs count="26">
    <xf numFmtId="0" fontId="0" fillId="0" borderId="0" xfId="0" applyAlignment="0">
      <protection locked="0"/>
    </xf>
    <xf numFmtId="0" fontId="4" fillId="2" borderId="0" xfId="0" applyFont="1" applyFill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0" applyProtection="1"/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center" wrapText="1"/>
      <protection locked="1"/>
    </xf>
    <xf numFmtId="4" fontId="2" fillId="0" borderId="1" xfId="0" applyNumberFormat="1" applyFont="1" applyBorder="1" applyAlignment="1" applyProtection="1">
      <alignment horizontal="right" vertical="center"/>
      <protection locked="1"/>
    </xf>
    <xf numFmtId="4" fontId="2" fillId="3" borderId="1" xfId="0" applyNumberFormat="1" applyFont="1" applyBorder="1" applyFill="1" applyAlignment="1" applyProtection="1">
      <alignment horizontal="right" vertical="center"/>
      <protection locked="1"/>
    </xf>
    <xf numFmtId="4" fontId="2" fillId="4" borderId="1" xfId="0" applyNumberFormat="1" applyFont="1" applyBorder="1" applyFill="1" applyAlignment="1" applyProtection="1">
      <alignment horizontal="right" vertical="center"/>
      <protection locked="1"/>
    </xf>
    <xf numFmtId="4" fontId="2" fillId="3" borderId="1" xfId="0" applyNumberFormat="1" applyFont="1" applyBorder="1" applyFill="1" applyAlignment="1" applyProtection="1">
      <alignment horizontal="right" vertical="center" wrapText="1"/>
      <protection locked="1"/>
    </xf>
    <xf numFmtId="0" fontId="2" fillId="0" borderId="1" xfId="0" applyFont="1" applyBorder="1" applyAlignment="1" applyProtection="1">
      <alignment horizontal="right" vertical="center" wrapText="1"/>
      <protection locked="1"/>
    </xf>
    <xf numFmtId="0" fontId="2" fillId="0" borderId="1" xfId="0" applyFont="1" applyBorder="1" applyAlignment="1" applyProtection="1">
      <alignment horizontal="center" vertical="center" wrapText="1"/>
      <protection locked="1"/>
    </xf>
    <xf numFmtId="0" fontId="2" fillId="4" borderId="1" xfId="0" applyFont="1" applyBorder="1" applyFill="1" applyAlignment="1" applyProtection="1">
      <alignment horizontal="center" vertical="center"/>
      <protection locked="1"/>
    </xf>
    <xf numFmtId="0" fontId="2" fillId="4" borderId="1" xfId="0" applyFont="1" applyBorder="1" applyFill="1" applyAlignment="1" applyProtection="1">
      <alignment horizontal="center" vertical="center" wrapText="1"/>
      <protection locked="1"/>
    </xf>
    <xf numFmtId="0" fontId="2" fillId="0" borderId="1" xfId="0" applyFont="1" applyBorder="1" applyAlignment="1" applyProtection="1">
      <alignment horizontal="left" vertical="center" wrapText="1"/>
    </xf>
    <xf numFmtId="49" fontId="5" fillId="2" borderId="2" xfId="0" applyNumberFormat="1" applyFont="1" applyBorder="1" applyFill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2" fillId="0" borderId="1" xfId="0" applyFont="1" applyBorder="1" applyAlignment="1" applyProtection="1">
      <alignment horizontal="right" vertical="center" wrapText="1"/>
    </xf>
    <xf numFmtId="0" fontId="2" fillId="4" borderId="1" xfId="0" applyFont="1" applyBorder="1" applyFill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"/>
  <sheetViews>
    <sheetView showGridLines="0" tabSelected="1" workbookViewId="0">
      <selection activeCell="S14" sqref="S14"/>
    </sheetView>
  </sheetViews>
  <sheetFormatPr defaultColWidth="10.33203125" defaultRowHeight="24" customHeight="1"/>
  <cols>
    <col min="1" max="1" width="9.5" style="3" customWidth="1"/>
    <col min="2" max="2" width="58.83203125" style="4" customWidth="1"/>
    <col min="3" max="8" width="13.5" style="5" customWidth="1"/>
    <col min="9" max="9" width="13.5" style="6" customWidth="1"/>
    <col min="10" max="12" width="10.33203125" style="6"/>
    <col min="13" max="13" width="15.1640625" style="6" customWidth="1"/>
    <col min="14" max="16384" width="10.33203125" style="6"/>
  </cols>
  <sheetData>
    <row r="1" spans="1:13" s="2" customFormat="1" ht="20.25" customHeight="1">
      <c r="A1" s="22" t="s">
        <v>0</v>
      </c>
      <c r="B1" s="23"/>
      <c r="C1" s="23"/>
      <c r="D1" s="23"/>
      <c r="E1" s="23"/>
      <c r="F1" s="23"/>
      <c r="G1" s="23"/>
      <c r="H1" s="23"/>
      <c r="I1" s="1"/>
    </row>
    <row r="2" spans="1:13" s="2" customFormat="1" ht="36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48" customHeight="1">
      <c r="A3" s="20" t="s">
        <v>2</v>
      </c>
      <c r="B3" s="21" t="s">
        <v>14</v>
      </c>
      <c r="C3" s="20" t="s">
        <v>15</v>
      </c>
      <c r="D3" s="20" t="s">
        <v>11</v>
      </c>
      <c r="E3" s="20" t="s">
        <v>12</v>
      </c>
      <c r="F3" s="20" t="s">
        <v>3</v>
      </c>
      <c r="G3" s="20" t="s">
        <v>4</v>
      </c>
      <c r="H3" s="20" t="s">
        <v>5</v>
      </c>
      <c r="I3" s="20" t="s">
        <v>6</v>
      </c>
      <c r="J3" s="20" t="s">
        <v>7</v>
      </c>
      <c r="K3" s="20" t="s">
        <v>8</v>
      </c>
      <c r="L3" s="20"/>
      <c r="M3" s="20" t="s">
        <v>9</v>
      </c>
    </row>
    <row r="4" spans="1:13" ht="50.45" customHeight="1">
      <c r="A4" s="21"/>
      <c r="B4" s="21"/>
      <c r="C4" s="20"/>
      <c r="D4" s="20"/>
      <c r="E4" s="20"/>
      <c r="F4" s="20"/>
      <c r="G4" s="20"/>
      <c r="H4" s="20"/>
      <c r="I4" s="20" t="s">
        <v>6</v>
      </c>
      <c r="J4" s="20" t="s">
        <v>7</v>
      </c>
      <c r="K4" s="7" t="s">
        <v>25</v>
      </c>
      <c r="L4" s="7" t="s">
        <v>26</v>
      </c>
      <c r="M4" s="21"/>
    </row>
    <row r="5" spans="1:13" ht="24" customHeight="1">
      <c r="A5" s="21"/>
      <c r="B5" s="21"/>
      <c r="C5" s="8">
        <v>1</v>
      </c>
      <c r="D5" s="8">
        <v>2</v>
      </c>
      <c r="E5" s="8">
        <v>3</v>
      </c>
      <c r="F5" s="8">
        <v>4</v>
      </c>
      <c r="G5" s="8">
        <v>5</v>
      </c>
      <c r="H5" s="8">
        <v>6</v>
      </c>
      <c r="I5" s="8">
        <v>7</v>
      </c>
      <c r="J5" s="7">
        <v>8</v>
      </c>
      <c r="K5" s="7">
        <v>9</v>
      </c>
      <c r="L5" s="7">
        <v>10</v>
      </c>
      <c r="M5" s="8" t="s">
        <v>13</v>
      </c>
    </row>
    <row r="6" spans="1:13" ht="24" customHeight="1">
      <c r="A6" s="8">
        <v>1</v>
      </c>
      <c r="B6" s="18" t="s">
        <v>16</v>
      </c>
      <c r="C6" s="24"/>
      <c r="D6" s="14"/>
      <c r="E6" s="14"/>
      <c r="F6" s="9"/>
      <c r="G6" s="9"/>
      <c r="H6" s="10"/>
      <c r="I6" s="10"/>
      <c r="J6" s="9"/>
      <c r="K6" s="9"/>
      <c r="L6" s="9"/>
      <c r="M6" s="11"/>
    </row>
    <row r="7" spans="1:13" ht="24" customHeight="1">
      <c r="A7" s="8">
        <v>2</v>
      </c>
      <c r="B7" s="18"/>
      <c r="C7" s="24"/>
      <c r="D7" s="14"/>
      <c r="E7" s="14"/>
      <c r="F7" s="9"/>
      <c r="G7" s="10"/>
      <c r="H7" s="10"/>
      <c r="I7" s="10"/>
      <c r="J7" s="10"/>
      <c r="K7" s="10"/>
      <c r="L7" s="10"/>
      <c r="M7" s="11"/>
    </row>
    <row r="8" spans="1:13" ht="24" customHeight="1">
      <c r="A8" s="8">
        <v>3</v>
      </c>
      <c r="B8" s="18"/>
      <c r="C8" s="7" t="s">
        <v>22</v>
      </c>
      <c r="D8" s="16"/>
      <c r="E8" s="16"/>
      <c r="F8" s="11"/>
      <c r="G8" s="11"/>
      <c r="H8" s="11"/>
      <c r="I8" s="11"/>
      <c r="J8" s="11"/>
      <c r="K8" s="11"/>
      <c r="L8" s="11"/>
      <c r="M8" s="11"/>
    </row>
    <row r="9" spans="1:13" ht="24" customHeight="1">
      <c r="A9" s="8">
        <v>4</v>
      </c>
      <c r="B9" s="18" t="s">
        <v>19</v>
      </c>
      <c r="C9" s="7"/>
      <c r="D9" s="15"/>
      <c r="E9" s="14"/>
      <c r="F9" s="9"/>
      <c r="G9" s="10"/>
      <c r="H9" s="10"/>
      <c r="I9" s="10"/>
      <c r="J9" s="10"/>
      <c r="K9" s="10"/>
      <c r="L9" s="10"/>
      <c r="M9" s="11"/>
    </row>
    <row r="10" spans="1:13" ht="24" customHeight="1">
      <c r="A10" s="8">
        <v>5</v>
      </c>
      <c r="B10" s="18"/>
      <c r="C10" s="7"/>
      <c r="D10" s="15"/>
      <c r="E10" s="14"/>
      <c r="F10" s="9"/>
      <c r="G10" s="10"/>
      <c r="H10" s="10"/>
      <c r="I10" s="10"/>
      <c r="J10" s="10"/>
      <c r="K10" s="10"/>
      <c r="L10" s="10"/>
      <c r="M10" s="11"/>
    </row>
    <row r="11" spans="1:13" ht="24" customHeight="1">
      <c r="A11" s="8">
        <v>6</v>
      </c>
      <c r="B11" s="18"/>
      <c r="C11" s="7" t="s">
        <v>22</v>
      </c>
      <c r="D11" s="16"/>
      <c r="E11" s="16"/>
      <c r="F11" s="11"/>
      <c r="G11" s="11"/>
      <c r="H11" s="11"/>
      <c r="I11" s="11"/>
      <c r="J11" s="11"/>
      <c r="K11" s="11"/>
      <c r="L11" s="11"/>
      <c r="M11" s="11"/>
    </row>
    <row r="12" spans="1:13" ht="24" customHeight="1">
      <c r="A12" s="8">
        <v>7</v>
      </c>
      <c r="B12" s="18" t="s">
        <v>17</v>
      </c>
      <c r="C12" s="7"/>
      <c r="D12" s="15"/>
      <c r="E12" s="14"/>
      <c r="F12" s="9"/>
      <c r="G12" s="10"/>
      <c r="H12" s="10"/>
      <c r="I12" s="10"/>
      <c r="J12" s="10"/>
      <c r="K12" s="10"/>
      <c r="L12" s="10"/>
      <c r="M12" s="11"/>
    </row>
    <row r="13" spans="1:13" ht="24" customHeight="1">
      <c r="A13" s="8">
        <v>8</v>
      </c>
      <c r="B13" s="18"/>
      <c r="C13" s="7"/>
      <c r="D13" s="15"/>
      <c r="E13" s="14"/>
      <c r="F13" s="9"/>
      <c r="G13" s="10"/>
      <c r="H13" s="10"/>
      <c r="I13" s="10"/>
      <c r="J13" s="10"/>
      <c r="K13" s="10"/>
      <c r="L13" s="10"/>
      <c r="M13" s="11"/>
    </row>
    <row r="14" spans="1:13" ht="24" customHeight="1">
      <c r="A14" s="8">
        <v>9</v>
      </c>
      <c r="B14" s="18"/>
      <c r="C14" s="7" t="s">
        <v>22</v>
      </c>
      <c r="D14" s="16"/>
      <c r="E14" s="16"/>
      <c r="F14" s="11"/>
      <c r="G14" s="11"/>
      <c r="H14" s="11"/>
      <c r="I14" s="11"/>
      <c r="J14" s="11"/>
      <c r="K14" s="11"/>
      <c r="L14" s="11"/>
      <c r="M14" s="11"/>
    </row>
    <row r="15" spans="1:13" ht="24" customHeight="1">
      <c r="A15" s="8">
        <v>10</v>
      </c>
      <c r="B15" s="18" t="s">
        <v>18</v>
      </c>
      <c r="C15" s="7"/>
      <c r="D15" s="17"/>
      <c r="E15" s="16"/>
      <c r="F15" s="9"/>
      <c r="G15" s="10"/>
      <c r="H15" s="10"/>
      <c r="I15" s="10"/>
      <c r="J15" s="10"/>
      <c r="K15" s="12"/>
      <c r="L15" s="12"/>
      <c r="M15" s="12"/>
    </row>
    <row r="16" spans="1:13" ht="24" customHeight="1">
      <c r="A16" s="8">
        <v>11</v>
      </c>
      <c r="B16" s="18"/>
      <c r="C16" s="7"/>
      <c r="D16" s="17"/>
      <c r="E16" s="16"/>
      <c r="F16" s="10"/>
      <c r="G16" s="10"/>
      <c r="H16" s="10"/>
      <c r="I16" s="10"/>
      <c r="J16" s="10"/>
      <c r="K16" s="12"/>
      <c r="L16" s="12"/>
      <c r="M16" s="12"/>
    </row>
    <row r="17" spans="1:13" ht="24" customHeight="1">
      <c r="A17" s="8">
        <v>12</v>
      </c>
      <c r="B17" s="18"/>
      <c r="C17" s="7" t="s">
        <v>22</v>
      </c>
      <c r="D17" s="16"/>
      <c r="E17" s="16"/>
      <c r="F17" s="11"/>
      <c r="G17" s="11"/>
      <c r="H17" s="11"/>
      <c r="I17" s="11"/>
      <c r="J17" s="11"/>
      <c r="K17" s="11"/>
      <c r="L17" s="11"/>
      <c r="M17" s="11"/>
    </row>
    <row r="18" spans="1:13" ht="24" customHeight="1">
      <c r="A18" s="8">
        <v>13</v>
      </c>
      <c r="B18" s="18" t="s">
        <v>23</v>
      </c>
      <c r="C18" s="7"/>
      <c r="D18" s="17"/>
      <c r="E18" s="14"/>
      <c r="F18" s="10"/>
      <c r="G18" s="10"/>
      <c r="H18" s="10"/>
      <c r="I18" s="10"/>
      <c r="J18" s="10"/>
      <c r="K18" s="10"/>
      <c r="L18" s="10"/>
      <c r="M18" s="11"/>
    </row>
    <row r="19" spans="1:13" ht="24" customHeight="1">
      <c r="A19" s="8">
        <v>14</v>
      </c>
      <c r="B19" s="18"/>
      <c r="C19" s="7"/>
      <c r="D19" s="17"/>
      <c r="E19" s="14"/>
      <c r="F19" s="9"/>
      <c r="G19" s="10"/>
      <c r="H19" s="10"/>
      <c r="I19" s="10"/>
      <c r="J19" s="10"/>
      <c r="K19" s="10"/>
      <c r="L19" s="10"/>
      <c r="M19" s="11"/>
    </row>
    <row r="20" spans="1:13" ht="24" customHeight="1">
      <c r="A20" s="8">
        <v>15</v>
      </c>
      <c r="B20" s="18"/>
      <c r="C20" s="7" t="s">
        <v>22</v>
      </c>
      <c r="D20" s="16"/>
      <c r="E20" s="16"/>
      <c r="F20" s="11"/>
      <c r="G20" s="11"/>
      <c r="H20" s="11"/>
      <c r="I20" s="11"/>
      <c r="J20" s="11"/>
      <c r="K20" s="11"/>
      <c r="L20" s="11"/>
      <c r="M20" s="11"/>
    </row>
    <row r="21" spans="1:13" ht="24" customHeight="1">
      <c r="A21" s="8">
        <v>16</v>
      </c>
      <c r="B21" s="18" t="s">
        <v>24</v>
      </c>
      <c r="C21" s="7"/>
      <c r="D21" s="17"/>
      <c r="E21" s="14"/>
      <c r="F21" s="9"/>
      <c r="G21" s="10"/>
      <c r="H21" s="10"/>
      <c r="I21" s="10"/>
      <c r="J21" s="10"/>
      <c r="K21" s="10"/>
      <c r="L21" s="10"/>
      <c r="M21" s="11"/>
    </row>
    <row r="22" spans="1:13" ht="24" customHeight="1">
      <c r="A22" s="8">
        <v>17</v>
      </c>
      <c r="B22" s="18"/>
      <c r="C22" s="7"/>
      <c r="D22" s="17"/>
      <c r="E22" s="14"/>
      <c r="F22" s="9"/>
      <c r="G22" s="10"/>
      <c r="H22" s="10"/>
      <c r="I22" s="10"/>
      <c r="J22" s="10"/>
      <c r="K22" s="10"/>
      <c r="L22" s="10"/>
      <c r="M22" s="11"/>
    </row>
    <row r="23" spans="1:13" ht="24" customHeight="1">
      <c r="A23" s="8">
        <v>18</v>
      </c>
      <c r="B23" s="18"/>
      <c r="C23" s="7" t="s">
        <v>22</v>
      </c>
      <c r="D23" s="16"/>
      <c r="E23" s="16"/>
      <c r="F23" s="11"/>
      <c r="G23" s="11"/>
      <c r="H23" s="11"/>
      <c r="I23" s="11"/>
      <c r="J23" s="11"/>
      <c r="K23" s="11"/>
      <c r="L23" s="11"/>
      <c r="M23" s="11"/>
    </row>
    <row r="24" spans="1:13" ht="24" customHeight="1">
      <c r="A24" s="8">
        <v>19</v>
      </c>
      <c r="B24" s="18" t="s">
        <v>20</v>
      </c>
      <c r="C24" s="7"/>
      <c r="D24" s="15"/>
      <c r="E24" s="14"/>
      <c r="F24" s="9"/>
      <c r="G24" s="10"/>
      <c r="H24" s="10"/>
      <c r="I24" s="10"/>
      <c r="J24" s="10"/>
      <c r="K24" s="10"/>
      <c r="L24" s="10"/>
      <c r="M24" s="11"/>
    </row>
    <row r="25" spans="1:13" ht="24" customHeight="1">
      <c r="A25" s="8">
        <v>20</v>
      </c>
      <c r="B25" s="18"/>
      <c r="C25" s="7"/>
      <c r="D25" s="15"/>
      <c r="E25" s="14"/>
      <c r="F25" s="9"/>
      <c r="G25" s="10"/>
      <c r="H25" s="10"/>
      <c r="I25" s="10"/>
      <c r="J25" s="10"/>
      <c r="K25" s="10"/>
      <c r="L25" s="10"/>
      <c r="M25" s="11"/>
    </row>
    <row r="26" spans="1:13" ht="24" customHeight="1">
      <c r="A26" s="8">
        <v>21</v>
      </c>
      <c r="B26" s="18"/>
      <c r="C26" s="7" t="s">
        <v>22</v>
      </c>
      <c r="D26" s="16"/>
      <c r="E26" s="16"/>
      <c r="F26" s="11"/>
      <c r="G26" s="11"/>
      <c r="H26" s="11"/>
      <c r="I26" s="11"/>
      <c r="J26" s="11"/>
      <c r="K26" s="11"/>
      <c r="L26" s="11"/>
      <c r="M26" s="11"/>
    </row>
    <row r="27" spans="1:13" ht="24" customHeight="1">
      <c r="A27" s="8">
        <v>22</v>
      </c>
      <c r="B27" s="7" t="s">
        <v>21</v>
      </c>
      <c r="C27" s="25" t="s">
        <v>10</v>
      </c>
      <c r="D27" s="17"/>
      <c r="E27" s="17"/>
      <c r="F27" s="13"/>
      <c r="G27" s="13"/>
      <c r="H27" s="13"/>
      <c r="I27" s="13"/>
      <c r="J27" s="13"/>
      <c r="K27" s="13"/>
      <c r="L27" s="13"/>
      <c r="M27" s="13"/>
    </row>
  </sheetData>
  <mergeCells count="21">
    <mergeCell ref="B3:B5"/>
    <mergeCell ref="C3:C4"/>
    <mergeCell ref="D3:D4"/>
    <mergeCell ref="E3:E4"/>
    <mergeCell ref="A1:H1"/>
    <mergeCell ref="B15:B17"/>
    <mergeCell ref="B18:B20"/>
    <mergeCell ref="B21:B23"/>
    <mergeCell ref="B24:B26"/>
    <mergeCell ref="A2:M2"/>
    <mergeCell ref="K3:L3"/>
    <mergeCell ref="M3:M4"/>
    <mergeCell ref="B6:B8"/>
    <mergeCell ref="B9:B11"/>
    <mergeCell ref="B12:B14"/>
    <mergeCell ref="F3:F4"/>
    <mergeCell ref="G3:G4"/>
    <mergeCell ref="H3:H4"/>
    <mergeCell ref="I3:I4"/>
    <mergeCell ref="J3:J4"/>
    <mergeCell ref="A3:A5"/>
  </mergeCells>
  <dataValidations disablePrompts="0" count="1">
    <dataValidation type="list" errorStyle="stop" imeMode="noControl" operator="between" allowBlank="1" showDropDown="0" showInputMessage="1" showErrorMessage="1" sqref="E6:E7 E9:E10 E12:E13 E18:E19 E21:E22 E24:E25">
      <formula1><![CDATA["免税,减半征税"]]></formula1>
    </dataValidation>
  </dataValidations>
  <printOptions horizontalCentered="1" verticalCentered="0" headings="0" gridLines="0" gridLinesSet="0"/>
  <pageMargins left="0.739583333333333" right="0.739583333333333" top="0.979166666666667" bottom="0.979166666666667" header="0.510416666666667" footer="0.510416666666667"/>
  <pageSetup paperSize="9" fitToHeight="0" orientation="landscape" useFirstPageNumber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Company>PricewaterhouseCoopers</Company>
  <ScaleCrop>false</ScaleCrop>
  <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baseType="lpstr" size="2">
      <vt:lpstr>CIT.A107020_所得减免优惠明细表</vt:lpstr>
      <vt:lpstr>CIT.A107020_所得减免优惠明细表!OLE_LINK1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2017-10-18T09:29:53Z</dcterms:created>
  <dc:creator>Kaixin Yan</dc:creator>
  <cp:lastModifiedBy>Ida Wang</cp:lastModifiedBy>
  <dcterms:modified xsi:type="dcterms:W3CDTF">2018-04-28T08:37:53Z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2.2.1</vt:lpwstr>
  </q1:property>
</q1:Properties>
</file>