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9.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08_Salaries and Wages" sheetId="8" r:id="rId9"/>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<sst xmlns="http://schemas.openxmlformats.org/spreadsheetml/2006/main" count="1390" uniqueCount="942">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</sst>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0"/>
    </xf>
    <xf numFmtId="165" fontId="8"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0"/>
    </xf>
    <xf numFmtId="170" fontId="9" fillId="0" borderId="9" xfId="8" quotePrefix="1" applyNumberFormat="1" applyFont="1" applyBorder="1" applyFill="1" applyAlignment="1" applyProtection="1">
      <alignment horizontal="right" vertical="top"/>
      <protection locked="0"/>
    </xf>
    <xf numFmtId="170" fontId="9" fillId="0" borderId="17" xfId="8" quotePrefix="1" applyNumberFormat="1" applyFont="1" applyBorder="1" applyFill="1" applyAlignment="1" applyProtection="1">
      <alignment horizontal="right" vertical="top"/>
      <protection locked="0"/>
    </xf>
    <xf numFmtId="170" fontId="9" fillId="0" borderId="15" xfId="8" quotePrefix="1" applyNumberFormat="1" applyFont="1" applyBorder="1" applyFill="1" applyAlignment="1" applyProtection="1">
      <alignment horizontal="right" vertical="top"/>
      <protection locked="0"/>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1"/>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1"/>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1"/>
    </xf>
    <xf numFmtId="170" fontId="9" fillId="0" borderId="0" xfId="8" quotePrefix="1" applyNumberFormat="1" applyFont="1" applyBorder="1" applyFill="1" applyAlignment="1" applyProtection="1">
      <alignment horizontal="right" vertical="center"/>
      <protection locked="1"/>
    </xf>
    <xf numFmtId="170" fontId="9" fillId="0" borderId="1" xfId="8" quotePrefix="1" applyNumberFormat="1" applyFont="1" applyBorder="1" applyFill="1" applyAlignment="1" applyProtection="1">
      <alignment horizontal="right" vertical="center"/>
      <protection locked="1"/>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 Id="rId9" Type="http://schemas.openxmlformats.org/officeDocument/2006/relationships/worksheet" Target="worksheets/sheet9.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9.xml><?xml version="1.0" encoding="utf-8"?>
<worksheet xmlns="http://schemas.openxmlformats.org/spreadsheetml/2006/main" xmlns:r="http://schemas.openxmlformats.org/officeDocument/2006/relationships">
  <sheetPr codeName="Sheet27"/>
  <dimension ref="A1:I28"/>
  <sheetViews>
    <sheetView zoomScaleNormal="100" workbookViewId="0">
      <selection activeCell="B18" sqref="B18"/>
    </sheetView>
  </sheetViews>
  <sheetFormatPr defaultColWidth="9.109375" defaultRowHeight="10.2"/>
  <cols>
    <col min="1" max="1" width="5" style="45" customWidth="1"/>
    <col min="2" max="2" width="41.88671875" style="66" customWidth="1"/>
    <col min="3" max="3" width="38.88671875" style="45" customWidth="1"/>
    <col min="4" max="4" width="23.6640625" style="65" customWidth="1"/>
    <col min="5" max="5" width="19.5546875" style="45" customWidth="1"/>
    <col min="6" max="6" width="17.88671875" style="45" customWidth="1"/>
    <col min="7" max="7" width="21.6640625" style="45" customWidth="1"/>
    <col min="8" max="16384" width="9.109375" style="45"/>
  </cols>
  <sheetData>
    <row r="1" spans="1:9" ht="17.4">
      <c r="B1" s="44" t="s">
        <v>365</v>
      </c>
    </row>
    <row r="2" spans="1:9">
      <c r="G2" s="67"/>
    </row>
    <row r="3" spans="1:9">
      <c r="A3" s="68"/>
      <c r="B3" s="69"/>
      <c r="C3" s="46"/>
      <c r="D3" s="70"/>
      <c r="E3" s="71"/>
      <c r="F3" s="71"/>
      <c r="G3" s="72"/>
    </row>
    <row r="4" spans="1:9" ht="13.2">
      <c r="A4" s="68"/>
      <c r="B4" s="47" t="s">
        <v>37</v>
      </c>
      <c r="C4" s="46"/>
      <c r="D4" s="70"/>
      <c r="E4" s="71"/>
      <c r="F4" s="71"/>
    </row>
    <row r="5" spans="1:9" ht="28.2" customHeight="1">
      <c r="A5" s="68"/>
      <c r="B5" s="768" t="s">
        <v>100</v>
      </c>
      <c r="C5" s="768"/>
      <c r="D5" s="768"/>
      <c r="E5" s="73"/>
      <c r="F5" s="73"/>
      <c r="G5" s="73"/>
    </row>
    <row r="6" spans="1:9" ht="24" customHeight="1">
      <c r="A6" s="68"/>
      <c r="B6" s="768" t="s">
        <v>101</v>
      </c>
      <c r="C6" s="768"/>
      <c r="D6" s="768"/>
      <c r="E6" s="73"/>
      <c r="F6" s="73"/>
      <c r="G6" s="73"/>
    </row>
    <row r="7" spans="1:9" ht="21.6" hidden="1" customHeight="1">
      <c r="A7" s="68"/>
      <c r="B7" s="73"/>
      <c r="C7" s="73"/>
      <c r="D7" s="73"/>
      <c r="E7" s="73"/>
      <c r="F7" s="73"/>
      <c r="G7" s="73"/>
    </row>
    <row r="8" spans="1:9">
      <c r="A8" s="68"/>
      <c r="B8" s="73"/>
      <c r="C8" s="73"/>
      <c r="D8" s="73"/>
      <c r="E8" s="73"/>
      <c r="F8" s="73"/>
      <c r="G8" s="73"/>
    </row>
    <row r="9" spans="1:9">
      <c r="A9" s="68"/>
      <c r="B9" s="73"/>
      <c r="C9" s="73"/>
      <c r="D9" s="73"/>
      <c r="E9" s="73"/>
      <c r="F9" s="73"/>
      <c r="G9" s="73"/>
    </row>
    <row r="10" spans="1:9" s="11" customFormat="1" ht="13.8" thickBot="1">
      <c r="A10" s="74"/>
      <c r="B10" s="3" t="s">
        <v>125</v>
      </c>
      <c r="C10" s="326"/>
      <c r="D10" s="75"/>
      <c r="E10" s="75"/>
      <c r="F10" s="75"/>
      <c r="G10" s="75"/>
      <c r="H10" s="75"/>
      <c r="I10" s="76"/>
    </row>
    <row r="11" spans="1:9" ht="10.8" thickTop="1">
      <c r="A11" s="68"/>
      <c r="B11" s="69"/>
      <c r="C11" s="46"/>
      <c r="D11" s="70"/>
      <c r="E11" s="71"/>
      <c r="F11" s="71"/>
    </row>
    <row r="12" spans="1:9" ht="13.2">
      <c r="A12" s="68"/>
      <c r="B12" s="47" t="s">
        <v>39</v>
      </c>
      <c r="C12" s="46"/>
      <c r="D12" s="70"/>
      <c r="E12" s="71"/>
      <c r="F12" s="71"/>
    </row>
    <row r="13" spans="1:9" ht="15.6" customHeight="1">
      <c r="A13" s="77"/>
      <c r="B13" s="89" t="s">
        <v>102</v>
      </c>
      <c r="C13" s="171" t="s">
        <v>103</v>
      </c>
      <c r="D13" s="90" t="s">
        <v>104</v>
      </c>
    </row>
    <row r="14" spans="1:9" ht="12" customHeight="1">
      <c r="A14" s="77"/>
      <c r="B14" s="172"/>
      <c r="D14" s="432"/>
    </row>
    <row r="15" spans="1:9" ht="12" customHeight="1">
      <c r="A15" s="77"/>
      <c r="B15" s="223" t="s">
        <v>108</v>
      </c>
      <c r="C15" s="173" t="s">
        <v>107</v>
      </c>
      <c r="D15" s="332"/>
    </row>
    <row r="16" spans="1:9" ht="12" customHeight="1">
      <c r="A16" s="77"/>
      <c r="B16" s="197"/>
      <c r="D16" s="332"/>
    </row>
    <row r="17" spans="1:6" ht="12" customHeight="1">
      <c r="A17" s="77"/>
      <c r="B17" s="224" t="s">
        <v>105</v>
      </c>
      <c r="C17" s="174" t="s">
        <v>106</v>
      </c>
      <c r="D17" s="332"/>
    </row>
    <row r="18" spans="1:6" ht="12" customHeight="1">
      <c r="A18" s="77"/>
      <c r="B18" s="80"/>
      <c r="C18" s="175"/>
      <c r="D18" s="433"/>
    </row>
    <row r="19" spans="1:6" ht="12" hidden="1" customHeight="1">
      <c r="A19" s="77"/>
      <c r="B19" s="80"/>
      <c r="C19" s="175"/>
      <c r="D19" s="433"/>
    </row>
    <row r="20" spans="1:6" ht="12" hidden="1" customHeight="1">
      <c r="A20" s="77"/>
      <c r="B20" s="80"/>
      <c r="C20" s="175"/>
      <c r="D20" s="433"/>
    </row>
    <row r="21" spans="1:6" ht="12" customHeight="1">
      <c r="A21" s="77"/>
      <c r="B21" s="142"/>
      <c r="C21" s="176"/>
      <c r="D21" s="434"/>
    </row>
    <row r="22" spans="1:6">
      <c r="A22" s="77"/>
      <c r="C22" s="177"/>
      <c r="D22" s="435"/>
    </row>
    <row r="23" spans="1:6" ht="13.8" thickBot="1">
      <c r="B23" s="88" t="s">
        <v>45</v>
      </c>
      <c r="C23" s="81"/>
      <c r="D23" s="339"/>
    </row>
    <row r="24" spans="1:6" ht="10.8" thickTop="1">
      <c r="D24" s="82"/>
      <c r="E24" s="83"/>
    </row>
    <row r="25" spans="1:6" ht="13.2">
      <c r="B25" s="47"/>
      <c r="C25" s="84"/>
      <c r="D25" s="85"/>
    </row>
    <row r="26" spans="1:6" ht="11.4">
      <c r="A26" s="68"/>
      <c r="B26" s="86"/>
      <c r="C26" s="178"/>
      <c r="E26" s="71"/>
      <c r="F26" s="71"/>
    </row>
    <row r="28" spans="1:6" ht="13.2">
      <c r="B28" s="87"/>
    </row>
  </sheetData>
  <mergeCells count="2">
    <mergeCell ref="B5:D5"/>
    <mergeCell ref="B6:D6"/>
  </mergeCells>
  <dataValidations disablePrompts="0" xWindow="722" yWindow="644" count="1">
    <dataValidation type="none" errorStyle="stop" imeMode="noControl" operator="between" allowBlank="1" showDropDown="0" showInputMessage="1" showErrorMessage="1" prompt="Expense &quot;-&quot;, Income &quot;+&quot;" sqref="C11:C13"/>
  </dataValidations>
  <pageMargins left="0.393700787401575" right="0.393700787401575" top="0.393700787401575" bottom="0.393700787401575" header="0.118110236220472" footer="0.118110236220472"/>
  <pageSetup paperSize="9" scale="94"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